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家电" sheetId="2" r:id="rId1"/>
    <sheet name="家装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<sst xmlns="http://schemas.openxmlformats.org/spreadsheetml/2006/main" count="58" uniqueCount="53">
  <si>
    <t>附件1</t>
  </si>
  <si>
    <r>
      <rPr>
        <sz val="22"/>
        <color rgb="FF000000"/>
        <rFont val="Times New Roman"/>
        <charset val="0"/>
      </rPr>
      <t>2024</t>
    </r>
    <r>
      <rPr>
        <sz val="22"/>
        <color indexed="8"/>
        <rFont val="方正小标宋简体"/>
        <charset val="134"/>
      </rPr>
      <t>年参与家电以旧换新活动商户名单（第三批）</t>
    </r>
  </si>
  <si>
    <t>序号</t>
  </si>
  <si>
    <t>商户名称</t>
  </si>
  <si>
    <t>负责人</t>
  </si>
  <si>
    <t>地址</t>
  </si>
  <si>
    <t>联系方式</t>
  </si>
  <si>
    <t>备注</t>
  </si>
  <si>
    <t>阿拉尔市乐创通讯店</t>
  </si>
  <si>
    <t>蒋自红</t>
  </si>
  <si>
    <t>阿拉尔市塔里木大道西587小米之家授权体验店</t>
  </si>
  <si>
    <t>阿拉尔市国宁家电</t>
  </si>
  <si>
    <t>罗保福</t>
  </si>
  <si>
    <t>阿拉尔市台州美居物流园2A106室</t>
  </si>
  <si>
    <t>阿拉尔市中久商贸有限责任公司</t>
  </si>
  <si>
    <t>蒋福全</t>
  </si>
  <si>
    <t>七团碧水龙庭6-105号</t>
  </si>
  <si>
    <t>阿拉尔市佳顺电器经销部</t>
  </si>
  <si>
    <t>任豪</t>
  </si>
  <si>
    <t>五团商业街农产品批发市场楼房第11号（314国道北）</t>
  </si>
  <si>
    <t>阿拉尔市飞诚商贸有限公司</t>
  </si>
  <si>
    <t>胡素珍</t>
  </si>
  <si>
    <t>汇嘉壹方城S3-105京东电脑数码</t>
  </si>
  <si>
    <t>阿拉尔市云海家电经销部</t>
  </si>
  <si>
    <t>王四槐</t>
  </si>
  <si>
    <t>三团喀拉库勒镇一区5#</t>
  </si>
  <si>
    <t>阿拉尔市思聪电器销售中心</t>
  </si>
  <si>
    <t>姚龙燕</t>
  </si>
  <si>
    <t>十二团中长路以西尚城府邸小区拐角楼103室</t>
  </si>
  <si>
    <t>阿拉尔市祥杰家电经销部</t>
  </si>
  <si>
    <t>薛小燕</t>
  </si>
  <si>
    <t>川粤建材市场三期工程11-107、108、109</t>
  </si>
  <si>
    <t>阿拉尔市百辉家用电器店</t>
  </si>
  <si>
    <t>胡海军</t>
  </si>
  <si>
    <t>川粤建材批发市场11号楼101室</t>
  </si>
  <si>
    <t>阿拉尔市聚祥泰陶瓷店</t>
  </si>
  <si>
    <t>蒋明月</t>
  </si>
  <si>
    <t>川粤建材综合批发市场9幢1层127号</t>
  </si>
  <si>
    <t>阿拉尔市新概念厨卫店</t>
  </si>
  <si>
    <t>廖成林</t>
  </si>
  <si>
    <t>川粤建材市场三期工程11-136、144、145</t>
  </si>
  <si>
    <t>阿拉尔市三团五湖家电店</t>
  </si>
  <si>
    <t>吴帮健</t>
  </si>
  <si>
    <t>三团商业街3号楼9号商铺</t>
  </si>
  <si>
    <t>附件3</t>
  </si>
  <si>
    <t>2024年参与家装焕新活动商户名单(第三批）</t>
  </si>
  <si>
    <t>经营地址</t>
  </si>
  <si>
    <t>阿拉尔市木首成品家居店</t>
  </si>
  <si>
    <t>李英</t>
  </si>
  <si>
    <t>阿拉尔市美居物流园2A号楼2层2023号</t>
  </si>
  <si>
    <t>阿拉尔市瑞鹰家私店</t>
  </si>
  <si>
    <t>李群英</t>
  </si>
  <si>
    <t>阿拉尔市川粤建材市场9-201、204号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</si>
</sst>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6"/>
      <color rgb="FF000000"/>
      <name val="黑体"/>
      <charset val="134"/>
    </font>
    <font>
      <sz val="12"/>
      <color rgb="FF000000"/>
      <name val="Times New Roman"/>
      <charset val="134"/>
    </font>
    <font>
      <sz val="22"/>
      <color rgb="FF000000"/>
      <name val="方正小标宋简体"/>
      <charset val="0"/>
    </font>
    <font>
      <sz val="22"/>
      <color rgb="FF000000"/>
      <name val="方正小标宋简体"/>
      <charset val="134"/>
    </font>
    <font>
      <sz val="16"/>
      <color rgb="FF000000"/>
      <name val="方正黑体简体"/>
      <charset val="134"/>
    </font>
    <font>
      <sz val="16"/>
      <color rgb="FF000000"/>
      <name val="Times New Roman"/>
      <charset val="134"/>
    </font>
    <font>
      <sz val="16"/>
      <color rgb="FF000000"/>
      <name val="方正仿宋简体"/>
      <charset val="134"/>
    </font>
    <font>
      <sz val="16"/>
      <color rgb="FF222222"/>
      <name val="方正仿宋简体"/>
      <charset val="134"/>
    </font>
    <font>
      <sz val="16"/>
      <color rgb="FF222222"/>
      <name val="Times New Roman"/>
      <charset val="134"/>
    </font>
    <font>
      <sz val="16"/>
      <name val="方正仿宋简体"/>
      <charset val="134"/>
    </font>
    <font>
      <sz val="22"/>
      <color rgb="FF000000"/>
      <name val="Times New Roman"/>
      <charset val="0"/>
    </font>
    <font>
      <sz val="2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indexed="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20" applyNumberFormat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4" borderId="20" applyNumberFormat="0" applyAlignment="0" applyProtection="0">
      <alignment vertical="center"/>
    </xf>
    <xf numFmtId="0" fontId="26" fillId="5" borderId="22" applyNumberFormat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zoomScale="70" zoomScaleNormal="70" workbookViewId="0">
      <selection activeCell="A4" sqref="A4"/>
    </sheetView>
  </sheetViews>
  <sheetFormatPr defaultColWidth="9" defaultRowHeight="14.25" outlineLevelCol="5"/>
  <cols>
    <col min="1" max="1" width="11.25" style="1" customWidth="1"/>
    <col min="2" max="2" width="32.125" style="1" customWidth="1"/>
    <col min="3" max="3" width="21.5" style="1" customWidth="1"/>
    <col min="4" max="4" width="42.5" style="1" customWidth="1"/>
    <col min="5" max="5" width="25" style="1" customWidth="1"/>
    <col min="6" max="6" width="9.875" style="1" customWidth="1"/>
    <col min="7" max="16384" width="9" style="1"/>
  </cols>
  <sheetData>
    <row r="1" s="1" customFormat="1" ht="20.25" spans="1:6">
      <c r="A1" s="3" t="s">
        <v>0</v>
      </c>
      <c r="B1" s="4"/>
      <c r="C1" s="4"/>
      <c r="D1" s="4"/>
      <c r="E1" s="4"/>
      <c r="F1" s="4"/>
    </row>
    <row r="2" s="1" customFormat="1" ht="37" customHeight="1" spans="1:6">
      <c r="A2" s="20" t="s">
        <v>1</v>
      </c>
      <c r="B2" s="21"/>
      <c r="C2" s="21"/>
      <c r="D2" s="21"/>
      <c r="E2" s="21"/>
      <c r="F2" s="21"/>
    </row>
    <row r="3" s="1" customFormat="1" ht="43" customHeight="1" spans="1:6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2" customFormat="1" ht="40" customHeight="1" spans="1:6">
      <c r="A4" s="10">
        <v>1</v>
      </c>
      <c r="B4" s="22" t="s">
        <v>8</v>
      </c>
      <c r="C4" s="23" t="s">
        <v>9</v>
      </c>
      <c r="D4" s="23" t="s">
        <v>10</v>
      </c>
      <c r="E4" s="12">
        <v>15199217733</v>
      </c>
      <c r="F4" s="24"/>
    </row>
    <row r="5" s="2" customFormat="1" ht="40" customHeight="1" spans="1:6">
      <c r="A5" s="10">
        <v>2</v>
      </c>
      <c r="B5" s="22" t="s">
        <v>11</v>
      </c>
      <c r="C5" s="23" t="s">
        <v>12</v>
      </c>
      <c r="D5" s="23" t="s">
        <v>13</v>
      </c>
      <c r="E5" s="12">
        <v>13309977023</v>
      </c>
      <c r="F5" s="24"/>
    </row>
    <row r="6" s="2" customFormat="1" ht="40" customHeight="1" spans="1:6">
      <c r="A6" s="10">
        <v>3</v>
      </c>
      <c r="B6" s="22" t="s">
        <v>14</v>
      </c>
      <c r="C6" s="23" t="s">
        <v>15</v>
      </c>
      <c r="D6" s="23" t="s">
        <v>16</v>
      </c>
      <c r="E6" s="12">
        <v>18997861217</v>
      </c>
      <c r="F6" s="24"/>
    </row>
    <row r="7" s="2" customFormat="1" ht="40" customHeight="1" spans="1:6">
      <c r="A7" s="10">
        <v>4</v>
      </c>
      <c r="B7" s="22" t="s">
        <v>17</v>
      </c>
      <c r="C7" s="23" t="s">
        <v>18</v>
      </c>
      <c r="D7" s="23" t="s">
        <v>19</v>
      </c>
      <c r="E7" s="12">
        <v>13079956540</v>
      </c>
      <c r="F7" s="24"/>
    </row>
    <row r="8" s="2" customFormat="1" ht="40" customHeight="1" spans="1:6">
      <c r="A8" s="10">
        <v>5</v>
      </c>
      <c r="B8" s="22" t="s">
        <v>20</v>
      </c>
      <c r="C8" s="23" t="s">
        <v>21</v>
      </c>
      <c r="D8" s="23" t="s">
        <v>22</v>
      </c>
      <c r="E8" s="12">
        <v>15009976161</v>
      </c>
      <c r="F8" s="24"/>
    </row>
    <row r="9" s="2" customFormat="1" ht="40" customHeight="1" spans="1:6">
      <c r="A9" s="10">
        <v>6</v>
      </c>
      <c r="B9" s="25" t="s">
        <v>23</v>
      </c>
      <c r="C9" s="26" t="s">
        <v>24</v>
      </c>
      <c r="D9" s="23" t="s">
        <v>25</v>
      </c>
      <c r="E9" s="27">
        <v>19115211314</v>
      </c>
      <c r="F9" s="24"/>
    </row>
    <row r="10" s="2" customFormat="1" ht="40" customHeight="1" spans="1:6">
      <c r="A10" s="10">
        <v>7</v>
      </c>
      <c r="B10" s="28" t="s">
        <v>26</v>
      </c>
      <c r="C10" s="29" t="s">
        <v>27</v>
      </c>
      <c r="D10" s="30" t="s">
        <v>28</v>
      </c>
      <c r="E10" s="31">
        <v>18096980556</v>
      </c>
      <c r="F10" s="32"/>
    </row>
    <row r="11" s="17" customFormat="1" ht="45" customHeight="1" spans="1:6">
      <c r="A11" s="10">
        <v>8</v>
      </c>
      <c r="B11" s="33" t="s">
        <v>29</v>
      </c>
      <c r="C11" s="33" t="s">
        <v>30</v>
      </c>
      <c r="D11" s="33" t="s">
        <v>31</v>
      </c>
      <c r="E11" s="33">
        <v>15699359929</v>
      </c>
      <c r="F11" s="34"/>
    </row>
    <row r="12" s="18" customFormat="1" ht="41" customHeight="1" spans="1:6">
      <c r="A12" s="10">
        <v>9</v>
      </c>
      <c r="B12" s="35" t="s">
        <v>32</v>
      </c>
      <c r="C12" s="36" t="s">
        <v>33</v>
      </c>
      <c r="D12" s="36" t="s">
        <v>34</v>
      </c>
      <c r="E12" s="36">
        <v>13999066621</v>
      </c>
      <c r="F12" s="37"/>
    </row>
    <row r="13" s="19" customFormat="1" ht="38" customHeight="1" spans="1:6">
      <c r="A13" s="10">
        <v>10</v>
      </c>
      <c r="B13" s="38" t="s">
        <v>35</v>
      </c>
      <c r="C13" s="39" t="s">
        <v>36</v>
      </c>
      <c r="D13" s="38" t="s">
        <v>37</v>
      </c>
      <c r="E13" s="39">
        <v>18399558106</v>
      </c>
      <c r="F13" s="40"/>
    </row>
    <row r="14" s="19" customFormat="1" ht="38" customHeight="1" spans="1:6">
      <c r="A14" s="10">
        <v>11</v>
      </c>
      <c r="B14" s="41" t="s">
        <v>38</v>
      </c>
      <c r="C14" s="27" t="s">
        <v>39</v>
      </c>
      <c r="D14" s="41" t="s">
        <v>40</v>
      </c>
      <c r="E14" s="27">
        <v>15509078928</v>
      </c>
      <c r="F14" s="42"/>
    </row>
    <row r="15" s="19" customFormat="1" ht="38" customHeight="1" spans="1:6">
      <c r="A15" s="10">
        <v>12</v>
      </c>
      <c r="B15" s="41" t="s">
        <v>41</v>
      </c>
      <c r="C15" s="27" t="s">
        <v>42</v>
      </c>
      <c r="D15" s="27" t="s">
        <v>43</v>
      </c>
      <c r="E15" s="27">
        <v>18099399508</v>
      </c>
      <c r="F15" s="42"/>
    </row>
  </sheetData>
  <mergeCells count="1">
    <mergeCell ref="A2:F2"/>
  </mergeCells>
  <conditionalFormatting sqref="B1:B6553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28" sqref="C28"/>
    </sheetView>
  </sheetViews>
  <sheetFormatPr defaultColWidth="9" defaultRowHeight="14.25" outlineLevelRow="4" outlineLevelCol="5"/>
  <cols>
    <col min="1" max="1" width="11.25" style="1" customWidth="1"/>
    <col min="2" max="3" width="33.875" style="1" customWidth="1"/>
    <col min="4" max="4" width="38" style="1" customWidth="1"/>
    <col min="5" max="5" width="25" style="1" hidden="1" customWidth="1"/>
    <col min="6" max="6" width="15.125" style="1" hidden="1" customWidth="1"/>
    <col min="7" max="16384" width="9" style="1"/>
  </cols>
  <sheetData>
    <row r="1" s="1" customFormat="1" ht="20.25" spans="1:6">
      <c r="A1" s="3" t="s">
        <v>44</v>
      </c>
      <c r="B1" s="4"/>
      <c r="C1" s="4"/>
      <c r="D1" s="4"/>
      <c r="E1" s="4"/>
      <c r="F1" s="4"/>
    </row>
    <row r="2" s="1" customFormat="1" ht="37" customHeight="1" spans="1:6">
      <c r="A2" s="5" t="s">
        <v>45</v>
      </c>
      <c r="B2" s="6"/>
      <c r="C2" s="6"/>
      <c r="D2" s="6"/>
      <c r="E2" s="6"/>
      <c r="F2" s="6"/>
    </row>
    <row r="3" s="1" customFormat="1" ht="43" customHeight="1" spans="1:6">
      <c r="A3" s="7" t="s">
        <v>2</v>
      </c>
      <c r="B3" s="7" t="s">
        <v>3</v>
      </c>
      <c r="C3" s="7" t="s">
        <v>4</v>
      </c>
      <c r="D3" s="7" t="s">
        <v>46</v>
      </c>
      <c r="E3" s="8" t="s">
        <v>6</v>
      </c>
      <c r="F3" s="9" t="s">
        <v>7</v>
      </c>
    </row>
    <row r="4" s="2" customFormat="1" ht="45" customHeight="1" spans="1:6">
      <c r="A4" s="10">
        <v>1</v>
      </c>
      <c r="B4" s="11" t="s">
        <v>47</v>
      </c>
      <c r="C4" s="11" t="s">
        <v>48</v>
      </c>
      <c r="D4" s="11" t="s">
        <v>49</v>
      </c>
      <c r="E4" s="12">
        <v>18709975518</v>
      </c>
      <c r="F4" s="13"/>
    </row>
    <row r="5" s="2" customFormat="1" ht="39" customHeight="1" spans="1:6">
      <c r="A5" s="10">
        <v>2</v>
      </c>
      <c r="B5" s="14" t="s">
        <v>50</v>
      </c>
      <c r="C5" s="14" t="s">
        <v>51</v>
      </c>
      <c r="D5" s="14" t="s">
        <v>52</v>
      </c>
      <c r="E5" s="15">
        <v>13999666363</v>
      </c>
      <c r="F5" s="16"/>
    </row>
  </sheetData>
  <mergeCells count="1"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家电</vt:lpstr>
      <vt:lpstr>家装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公司公用</dc:creator>
  <cp:lastModifiedBy>　执笔</cp:lastModifiedBy>
  <dcterms:created xsi:type="dcterms:W3CDTF">2024-09-26T02:44:00Z</dcterms:created>
  <dcterms:modified xsi:type="dcterms:W3CDTF">2024-10-14T10:36:55Z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FF2F2BDFC7ED476882B44DD6CC4F01CE_13</vt:lpwstr>
  </property>
  <property fmtid="{D5CDD505-2E9C-101B-9397-08002B2CF9AE}" pid="3" name="KSOProductBuildVer">
    <vt:lpwstr>2052-12.1.0.18276</vt:lpwstr>
  </property>
</Properties>
</file>